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<sst xmlns="http://schemas.openxmlformats.org/spreadsheetml/2006/main" count="332" uniqueCount="218">
  <si>
    <t xml:space="preserve">甘孜州新冠病毒核酸检测机构名单         
（机构信息收集截至2021年7月31日）
</t>
  </si>
  <si>
    <t>序号</t>
  </si>
  <si>
    <t>所在地市</t>
  </si>
  <si>
    <t>所在区县</t>
  </si>
  <si>
    <t>机构名称</t>
  </si>
  <si>
    <t>咨询电话</t>
  </si>
  <si>
    <t>详细地址</t>
  </si>
  <si>
    <t>工作时间</t>
  </si>
  <si>
    <t>采样地点</t>
  </si>
  <si>
    <t>预约方式</t>
  </si>
  <si>
    <t>甘孜州</t>
  </si>
  <si>
    <t>康定市</t>
  </si>
  <si>
    <t>甘孜州疾病预防控制中心</t>
  </si>
  <si>
    <t>0836-2839730</t>
  </si>
  <si>
    <t>甘孜藏族自治州康定县炉城镇炉城南路67号</t>
  </si>
  <si>
    <t>周一上午9:00-11:30</t>
  </si>
  <si>
    <t>甘孜藏族自治州康定市炉城镇炉城南路799号</t>
  </si>
  <si>
    <t>0836-2839730（电话预约）</t>
  </si>
  <si>
    <t>甘孜州人民医院</t>
  </si>
  <si>
    <t>0836-2823120</t>
  </si>
  <si>
    <t>甘孜藏族自治州康定市西大街94号</t>
  </si>
  <si>
    <t>周一至周日上午 08:30-12:00     下午 13:30-16:00</t>
  </si>
  <si>
    <t>微信公众号</t>
  </si>
  <si>
    <t>康定市疾病预防控制中心</t>
  </si>
  <si>
    <t>0836-2822293</t>
  </si>
  <si>
    <t>康定市木雅路一段976号</t>
  </si>
  <si>
    <t>周三上午9:00-11:30</t>
  </si>
  <si>
    <t>0836-2879037（电话预约）</t>
  </si>
  <si>
    <t>康定市人民医院</t>
  </si>
  <si>
    <t>康定市榆林新区情歌路381号</t>
  </si>
  <si>
    <t>周一至周五     上午 08:30-12:00     下午 14:30-16:30</t>
  </si>
  <si>
    <t>0836-2811445（电话预约）</t>
  </si>
  <si>
    <t>甘孜藏族自治州卫生学校附属医院</t>
  </si>
  <si>
    <t>康定市姑咱镇银河路一段117号</t>
  </si>
  <si>
    <t>周一至周日上午8:30—11:30，下午14:00—17:00）</t>
  </si>
  <si>
    <t>医院指定采样区</t>
  </si>
  <si>
    <t>电话预约、预检分诊登记</t>
  </si>
  <si>
    <t>泸定县</t>
  </si>
  <si>
    <t>甘孜藏族自治州皮肤病防治院</t>
  </si>
  <si>
    <t>0836-3266344</t>
  </si>
  <si>
    <t>泸定县燕子沟镇高庙子村一组</t>
  </si>
  <si>
    <t>上午：9:30—11:30 下午：15:00—17:00</t>
  </si>
  <si>
    <t>现场排队、电话咨询</t>
  </si>
  <si>
    <t>泸定县人民医院</t>
  </si>
  <si>
    <t>0838-3120163</t>
  </si>
  <si>
    <t>四川省甘孜州泸定县泸桥镇成武路151号</t>
  </si>
  <si>
    <t>上午8:30-11:40
下午14:30-17:10</t>
  </si>
  <si>
    <t>门诊综合楼一楼右侧平台及发热门诊</t>
  </si>
  <si>
    <t>团体可电话预约（0836-3122364）、个人网络平台预约</t>
  </si>
  <si>
    <t>泸定县疾病预防控制中心</t>
  </si>
  <si>
    <t>0836-3125107</t>
  </si>
  <si>
    <t>泸定县泸桥镇遵义路7号</t>
  </si>
  <si>
    <t>上午8:40-11:30</t>
  </si>
  <si>
    <t>遵义路7号</t>
  </si>
  <si>
    <t>丹巴县</t>
  </si>
  <si>
    <t>丹巴县疾病预防控制中心</t>
  </si>
  <si>
    <t>0836-3523400</t>
  </si>
  <si>
    <t>丹巴县章谷镇西河南路27号</t>
  </si>
  <si>
    <t>周一至周五上午9：00-12:00下午15:00-18:00</t>
  </si>
  <si>
    <t>疾控中心指定采样区</t>
  </si>
  <si>
    <t>丹巴县人民医院</t>
  </si>
  <si>
    <t>0836-3523180</t>
  </si>
  <si>
    <t>丹巴县章谷镇嘉绒新区美人谷大道10号</t>
  </si>
  <si>
    <t>上午8:30-11:30   下午14:30-17:30</t>
  </si>
  <si>
    <t>现场排队、0836—3522569</t>
  </si>
  <si>
    <t>九龙县</t>
  </si>
  <si>
    <t>九龙县疾病预防控制中心</t>
  </si>
  <si>
    <t>0836-3322700</t>
  </si>
  <si>
    <t>九龙县呷尔镇团结下街91号</t>
  </si>
  <si>
    <t>周一至周五 上午9:00-11:30</t>
  </si>
  <si>
    <t>县疾控中心实验大楼</t>
  </si>
  <si>
    <t>九龙县人民医院</t>
  </si>
  <si>
    <t>0836-3322747</t>
  </si>
  <si>
    <t>九龙县绵九街53号</t>
  </si>
  <si>
    <t>上午8:30-11:30下午14:30-17:30</t>
  </si>
  <si>
    <t>九龙县人民医院门诊楼二楼</t>
  </si>
  <si>
    <t>雅江县</t>
  </si>
  <si>
    <t>雅江县疾病预防控制中心</t>
  </si>
  <si>
    <t>0836-5124451</t>
  </si>
  <si>
    <t>雅江县呷拉镇包虫病康复治疗中心</t>
  </si>
  <si>
    <t>周一至周五上午09:00－12:00</t>
  </si>
  <si>
    <t>雅江县滨江路69号4栋</t>
  </si>
  <si>
    <t>0836－5124451（电话预约）</t>
  </si>
  <si>
    <t>理塘县</t>
  </si>
  <si>
    <t>理塘县人民医院</t>
  </si>
  <si>
    <t>0836-5322127</t>
  </si>
  <si>
    <t>理塘县格聂东路99号</t>
  </si>
  <si>
    <t>周一至周五上午9：00-12：00</t>
  </si>
  <si>
    <t>门诊大楼1楼</t>
  </si>
  <si>
    <t>理塘县疾病预防控制中心</t>
  </si>
  <si>
    <t>0836-6120345</t>
  </si>
  <si>
    <t>理塘县幸福东路242号</t>
  </si>
  <si>
    <t>周一至周五上午9:00-12:00</t>
  </si>
  <si>
    <t>疾控中心实验室大楼</t>
  </si>
  <si>
    <t>巴塘县</t>
  </si>
  <si>
    <t>巴塘县疾病预防控制中心</t>
  </si>
  <si>
    <t>0836-5622446</t>
  </si>
  <si>
    <t>巴塘县夏邛镇吉祥路24号</t>
  </si>
  <si>
    <t>8:30—18:00</t>
  </si>
  <si>
    <t>巴安路97号</t>
  </si>
  <si>
    <t>巴塘县人民医院</t>
  </si>
  <si>
    <t>巴塘县夏邛镇巴安路96号</t>
  </si>
  <si>
    <t>乡城县</t>
  </si>
  <si>
    <t>乡城县人民医院</t>
  </si>
  <si>
    <t>0836-5826021</t>
  </si>
  <si>
    <t>乡城县香巴拉镇恰仁街8号</t>
  </si>
  <si>
    <t>周一到周五：上午9:00-12:00，下午15:00-17:00，周六到周日：上午9:00-12:00</t>
  </si>
  <si>
    <t>门诊三楼核酸采样室</t>
  </si>
  <si>
    <t>0836-5826021（电话预约）</t>
  </si>
  <si>
    <t>乡城县疾病预防控制中心</t>
  </si>
  <si>
    <t>0836-5821008</t>
  </si>
  <si>
    <t>乡城县香巴拉镇香巴拉南路172号</t>
  </si>
  <si>
    <t>上午8:30-12:00 下午15:00-18:00</t>
  </si>
  <si>
    <t>实验室1楼</t>
  </si>
  <si>
    <t>道孚县</t>
  </si>
  <si>
    <t>道孚县疾病预防控制中心</t>
  </si>
  <si>
    <t>0836-7122434</t>
  </si>
  <si>
    <t>道孚县步行街8号</t>
  </si>
  <si>
    <t>疾控中心大楼</t>
  </si>
  <si>
    <t>0836—7122434（电话预约）</t>
  </si>
  <si>
    <t>道孚县人民医院</t>
  </si>
  <si>
    <t>道孚县鲜水镇鲜水西路278号</t>
  </si>
  <si>
    <t>8:30-18:00</t>
  </si>
  <si>
    <t>得荣县</t>
  </si>
  <si>
    <t>得荣县疾病预防控制中心</t>
  </si>
  <si>
    <t>0836-5922262</t>
  </si>
  <si>
    <t>得荣县松麦镇格达子</t>
  </si>
  <si>
    <t>周一至周五上午8:00-12:00 下午15:00-18:00</t>
  </si>
  <si>
    <t>得荣县人民医院</t>
  </si>
  <si>
    <t>0836-5922231</t>
  </si>
  <si>
    <t>得荣县松麦镇河东下街14号</t>
  </si>
  <si>
    <t>上午9:00-11:00下午15:00-17:00</t>
  </si>
  <si>
    <t>新业务综合楼一楼</t>
  </si>
  <si>
    <t>炉霍县</t>
  </si>
  <si>
    <t>炉霍县人民医院</t>
  </si>
  <si>
    <t>0836-7321892</t>
  </si>
  <si>
    <t>四川省甘孜州炉霍县新都镇建设路74号</t>
  </si>
  <si>
    <t>周一至周五上午8:30—12:00  下午15:00—18:00</t>
  </si>
  <si>
    <t>炉霍县人民医院核酸检测实验室二楼</t>
  </si>
  <si>
    <t>0836-7321892（电话预约）</t>
  </si>
  <si>
    <t>炉霍县疾病预防控制中心</t>
  </si>
  <si>
    <t>0836-7322316</t>
  </si>
  <si>
    <t>甘孜州炉霍县新都镇建设路54号</t>
  </si>
  <si>
    <t>上午8:30—12:00  下午15:00—18:00</t>
  </si>
  <si>
    <t>实验室一楼</t>
  </si>
  <si>
    <t>0836--7322316（电话预约）</t>
  </si>
  <si>
    <t>甘孜县</t>
  </si>
  <si>
    <t>甘孜县人民医院</t>
  </si>
  <si>
    <t>甘孜县东大街140号</t>
  </si>
  <si>
    <t>周一至周五 上午9:00-12:00</t>
  </si>
  <si>
    <t>门诊部三楼</t>
  </si>
  <si>
    <t>甘孜县疾病预防控制中心</t>
  </si>
  <si>
    <t>0836-7522273</t>
  </si>
  <si>
    <t>甘孜县迎宾路23号</t>
  </si>
  <si>
    <t>疾控中心一楼</t>
  </si>
  <si>
    <t>色达县</t>
  </si>
  <si>
    <t>色达县人民医院</t>
  </si>
  <si>
    <t>0836-8522713</t>
  </si>
  <si>
    <t>色达县金马大道东段38号</t>
  </si>
  <si>
    <t>周一至周五早上9:00-12:00</t>
  </si>
  <si>
    <t>色达县疾病预防控制中心</t>
  </si>
  <si>
    <t>0836-8523690</t>
  </si>
  <si>
    <t>色达县金马大道25号</t>
  </si>
  <si>
    <t>周一至周五早上9：:00-12:00</t>
  </si>
  <si>
    <t>德格县</t>
  </si>
  <si>
    <t>德格县疾病预防控制中心</t>
  </si>
  <si>
    <t>0836-8222084</t>
  </si>
  <si>
    <t>德格县藏医街 35 号</t>
  </si>
  <si>
    <t>上午8:30-12:00</t>
  </si>
  <si>
    <t>妇计中心一楼</t>
  </si>
  <si>
    <t>德格县人民医院</t>
  </si>
  <si>
    <t>0836-8223336</t>
  </si>
  <si>
    <t>德格县更庆镇藏医街36号</t>
  </si>
  <si>
    <t>8:30---17:30   县人民医院3号门（临步行街）
17:30---20:30  县人民医院2号门（门诊大厅）
20:30次日8:30  县人民医院1号门（车辆通道）</t>
  </si>
  <si>
    <t>石渠县</t>
  </si>
  <si>
    <t>石渠县人民医院</t>
  </si>
  <si>
    <t>0836-8622051</t>
  </si>
  <si>
    <t>石渠县尼呷镇金牛东街22号</t>
  </si>
  <si>
    <t>上午9:00-11:30下午14:30-17:30</t>
  </si>
  <si>
    <t>0836-8622051（电话预约）</t>
  </si>
  <si>
    <t>石渠县疾病预防控制中心</t>
  </si>
  <si>
    <t>0836-8622216</t>
  </si>
  <si>
    <t>石渠县尼呷镇仁礼路2号</t>
  </si>
  <si>
    <t>上午9：00-11:30下午2:30-5:30</t>
  </si>
  <si>
    <t>0836-8622216（电话预约）</t>
  </si>
  <si>
    <t>白玉县</t>
  </si>
  <si>
    <t>白玉县疾病预防控制中心</t>
  </si>
  <si>
    <t>0836-8322089</t>
  </si>
  <si>
    <t>白玉县建设镇穆塔路3号</t>
  </si>
  <si>
    <t>周一至周六上午8:30-12:00 下午3：-6：00</t>
  </si>
  <si>
    <t>白玉县人民医院</t>
  </si>
  <si>
    <t>0836-8326813</t>
  </si>
  <si>
    <t>白玉县建设镇康复路52号</t>
  </si>
  <si>
    <t>周一至周六上午8:30-12:00 下午  15:00-18:00</t>
  </si>
  <si>
    <t>新龙县</t>
  </si>
  <si>
    <t>新龙县人民医院</t>
  </si>
  <si>
    <t>0836-8122788</t>
  </si>
  <si>
    <t>新龙县茹龙镇磨房沟村51号</t>
  </si>
  <si>
    <t>周一至周五上午8:30-12：00下午15:00-18:00</t>
  </si>
  <si>
    <t>二楼检验科</t>
  </si>
  <si>
    <t>0836-8125312（电话预约）</t>
  </si>
  <si>
    <t>新龙县中藏医院</t>
  </si>
  <si>
    <t>新龙县雄龙西乡提巴村</t>
  </si>
  <si>
    <t>周一至周五9:00-17:00</t>
  </si>
  <si>
    <t>中藏医院内</t>
  </si>
  <si>
    <t>新龙县疾病预防控制中心</t>
  </si>
  <si>
    <t>0836-8122047</t>
  </si>
  <si>
    <t>新龙县吾西新区</t>
  </si>
  <si>
    <t>稻城县</t>
  </si>
  <si>
    <t>稻城县疾病预防控制中心</t>
  </si>
  <si>
    <t>0836-5728489</t>
  </si>
  <si>
    <t>甘孜州稻城县金珠镇北街9号</t>
  </si>
  <si>
    <t>15:00-18:00</t>
  </si>
  <si>
    <t>稻城县金珠镇北街9号</t>
  </si>
  <si>
    <t>稻城县人民医院</t>
  </si>
  <si>
    <t>0836-5727430</t>
  </si>
  <si>
    <t>稻城县金珠镇亚丁路2段9号</t>
  </si>
  <si>
    <t>8:30-12:00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</si>
</sst>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M19" sqref="M19"/>
    </sheetView>
  </sheetViews>
  <sheetFormatPr defaultColWidth="9" defaultRowHeight="13.5"/>
  <cols>
    <col min="1" max="1" width="5.625" style="5" customWidth="1"/>
    <col min="2" max="2" width="10.875" customWidth="1"/>
    <col min="3" max="3" width="11" customWidth="1"/>
    <col min="4" max="4" width="17" customWidth="1"/>
    <col min="5" max="5" width="12.375" customWidth="1"/>
    <col min="6" max="6" width="19.25" customWidth="1"/>
    <col min="7" max="7" width="16.875" customWidth="1"/>
    <col min="8" max="8" width="18.125" customWidth="1"/>
    <col min="9" max="9" width="13.875" customWidth="1"/>
  </cols>
  <sheetData>
    <row r="1" s="1" customFormat="1" ht="5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9.7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1" ht="42.75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</row>
    <row r="4" s="3" customFormat="1" ht="42.75" spans="1:9">
      <c r="A4" s="8">
        <v>2</v>
      </c>
      <c r="B4" s="9" t="s">
        <v>10</v>
      </c>
      <c r="C4" s="9" t="s">
        <v>11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20</v>
      </c>
      <c r="I4" s="9" t="s">
        <v>22</v>
      </c>
    </row>
    <row r="5" ht="28.5" spans="1:9">
      <c r="A5" s="8">
        <v>3</v>
      </c>
      <c r="B5" s="9" t="s">
        <v>10</v>
      </c>
      <c r="C5" s="9" t="s">
        <v>11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25</v>
      </c>
      <c r="I5" s="9" t="s">
        <v>27</v>
      </c>
    </row>
    <row r="6" ht="42.75" spans="1:9">
      <c r="A6" s="8">
        <v>4</v>
      </c>
      <c r="B6" s="9" t="s">
        <v>10</v>
      </c>
      <c r="C6" s="9" t="s">
        <v>11</v>
      </c>
      <c r="D6" s="9" t="s">
        <v>28</v>
      </c>
      <c r="E6" s="10">
        <v>13551986683</v>
      </c>
      <c r="F6" s="10" t="s">
        <v>29</v>
      </c>
      <c r="G6" s="11" t="s">
        <v>30</v>
      </c>
      <c r="H6" s="10" t="s">
        <v>29</v>
      </c>
      <c r="I6" s="9" t="s">
        <v>31</v>
      </c>
    </row>
    <row r="7" s="3" customFormat="1" ht="42.75" spans="1:9">
      <c r="A7" s="8">
        <v>5</v>
      </c>
      <c r="B7" s="9" t="s">
        <v>10</v>
      </c>
      <c r="C7" s="9" t="s">
        <v>11</v>
      </c>
      <c r="D7" s="9" t="s">
        <v>32</v>
      </c>
      <c r="E7" s="10">
        <v>13086359315</v>
      </c>
      <c r="F7" s="10" t="s">
        <v>33</v>
      </c>
      <c r="G7" s="12" t="s">
        <v>34</v>
      </c>
      <c r="H7" s="9" t="s">
        <v>35</v>
      </c>
      <c r="I7" s="9" t="s">
        <v>36</v>
      </c>
    </row>
    <row r="8" s="3" customFormat="1" ht="42.75" spans="1:9">
      <c r="A8" s="8">
        <v>6</v>
      </c>
      <c r="B8" s="9" t="s">
        <v>10</v>
      </c>
      <c r="C8" s="9" t="s">
        <v>37</v>
      </c>
      <c r="D8" s="9" t="s">
        <v>38</v>
      </c>
      <c r="E8" s="8" t="s">
        <v>39</v>
      </c>
      <c r="F8" s="8" t="s">
        <v>40</v>
      </c>
      <c r="G8" s="13" t="s">
        <v>41</v>
      </c>
      <c r="H8" s="9" t="s">
        <v>35</v>
      </c>
      <c r="I8" s="9" t="s">
        <v>42</v>
      </c>
    </row>
    <row r="9" s="3" customFormat="1" ht="71.25" spans="1:9">
      <c r="A9" s="8">
        <v>7</v>
      </c>
      <c r="B9" s="9" t="s">
        <v>10</v>
      </c>
      <c r="C9" s="9" t="s">
        <v>37</v>
      </c>
      <c r="D9" s="9" t="s">
        <v>43</v>
      </c>
      <c r="E9" s="9" t="s">
        <v>44</v>
      </c>
      <c r="F9" s="9" t="s">
        <v>45</v>
      </c>
      <c r="G9" s="9" t="s">
        <v>46</v>
      </c>
      <c r="H9" s="9" t="s">
        <v>47</v>
      </c>
      <c r="I9" s="9" t="s">
        <v>48</v>
      </c>
    </row>
    <row r="10" s="3" customFormat="1" ht="28.5" spans="1:9">
      <c r="A10" s="8">
        <v>8</v>
      </c>
      <c r="B10" s="9" t="s">
        <v>10</v>
      </c>
      <c r="C10" s="9" t="s">
        <v>37</v>
      </c>
      <c r="D10" s="9" t="s">
        <v>49</v>
      </c>
      <c r="E10" s="9" t="s">
        <v>50</v>
      </c>
      <c r="F10" s="9" t="s">
        <v>51</v>
      </c>
      <c r="G10" s="9" t="s">
        <v>52</v>
      </c>
      <c r="H10" s="9" t="s">
        <v>53</v>
      </c>
      <c r="I10" s="9" t="s">
        <v>42</v>
      </c>
    </row>
    <row r="11" s="3" customFormat="1" ht="42.75" spans="1:9">
      <c r="A11" s="8">
        <v>9</v>
      </c>
      <c r="B11" s="9" t="s">
        <v>10</v>
      </c>
      <c r="C11" s="9" t="s">
        <v>54</v>
      </c>
      <c r="D11" s="9" t="s">
        <v>55</v>
      </c>
      <c r="E11" s="9" t="s">
        <v>56</v>
      </c>
      <c r="F11" s="9" t="s">
        <v>57</v>
      </c>
      <c r="G11" s="9" t="s">
        <v>58</v>
      </c>
      <c r="H11" s="9" t="s">
        <v>59</v>
      </c>
      <c r="I11" s="9" t="s">
        <v>56</v>
      </c>
    </row>
    <row r="12" s="3" customFormat="1" ht="28.5" spans="1:9">
      <c r="A12" s="8">
        <v>10</v>
      </c>
      <c r="B12" s="9" t="s">
        <v>10</v>
      </c>
      <c r="C12" s="9" t="s">
        <v>54</v>
      </c>
      <c r="D12" s="9" t="s">
        <v>60</v>
      </c>
      <c r="E12" s="10" t="s">
        <v>61</v>
      </c>
      <c r="F12" s="10" t="s">
        <v>62</v>
      </c>
      <c r="G12" s="9" t="s">
        <v>63</v>
      </c>
      <c r="H12" s="9" t="s">
        <v>35</v>
      </c>
      <c r="I12" s="9" t="s">
        <v>64</v>
      </c>
    </row>
    <row r="13" ht="28.5" spans="1:9">
      <c r="A13" s="8">
        <v>11</v>
      </c>
      <c r="B13" s="9" t="s">
        <v>10</v>
      </c>
      <c r="C13" s="9" t="s">
        <v>65</v>
      </c>
      <c r="D13" s="9" t="s">
        <v>66</v>
      </c>
      <c r="E13" s="9" t="s">
        <v>67</v>
      </c>
      <c r="F13" s="9" t="s">
        <v>68</v>
      </c>
      <c r="G13" s="9" t="s">
        <v>69</v>
      </c>
      <c r="H13" s="9" t="s">
        <v>70</v>
      </c>
      <c r="I13" s="9" t="s">
        <v>42</v>
      </c>
    </row>
    <row r="14" ht="28.5" spans="1:9">
      <c r="A14" s="8">
        <v>12</v>
      </c>
      <c r="B14" s="9" t="s">
        <v>10</v>
      </c>
      <c r="C14" s="9" t="s">
        <v>65</v>
      </c>
      <c r="D14" s="9" t="s">
        <v>71</v>
      </c>
      <c r="E14" s="10" t="s">
        <v>72</v>
      </c>
      <c r="F14" s="10" t="s">
        <v>73</v>
      </c>
      <c r="G14" s="14" t="s">
        <v>74</v>
      </c>
      <c r="H14" s="14" t="s">
        <v>75</v>
      </c>
      <c r="I14" s="9" t="s">
        <v>42</v>
      </c>
    </row>
    <row r="15" s="3" customFormat="1" ht="28.5" spans="1:9">
      <c r="A15" s="8">
        <v>13</v>
      </c>
      <c r="B15" s="9" t="s">
        <v>10</v>
      </c>
      <c r="C15" s="9" t="s">
        <v>76</v>
      </c>
      <c r="D15" s="9" t="s">
        <v>77</v>
      </c>
      <c r="E15" s="9" t="s">
        <v>78</v>
      </c>
      <c r="F15" s="9" t="s">
        <v>79</v>
      </c>
      <c r="G15" s="9" t="s">
        <v>80</v>
      </c>
      <c r="H15" s="9" t="s">
        <v>81</v>
      </c>
      <c r="I15" s="9" t="s">
        <v>82</v>
      </c>
    </row>
    <row r="16" ht="28.5" spans="1:10">
      <c r="A16" s="8">
        <v>14</v>
      </c>
      <c r="B16" s="9" t="s">
        <v>10</v>
      </c>
      <c r="C16" s="9" t="s">
        <v>83</v>
      </c>
      <c r="D16" s="9" t="s">
        <v>84</v>
      </c>
      <c r="E16" s="10" t="s">
        <v>85</v>
      </c>
      <c r="F16" s="10" t="s">
        <v>86</v>
      </c>
      <c r="G16" s="9" t="s">
        <v>87</v>
      </c>
      <c r="H16" s="9" t="s">
        <v>88</v>
      </c>
      <c r="I16" s="9" t="s">
        <v>42</v>
      </c>
      <c r="J16" s="17"/>
    </row>
    <row r="17" ht="28.5" spans="1:9">
      <c r="A17" s="8">
        <v>15</v>
      </c>
      <c r="B17" s="9" t="s">
        <v>10</v>
      </c>
      <c r="C17" s="9" t="s">
        <v>83</v>
      </c>
      <c r="D17" s="9" t="s">
        <v>84</v>
      </c>
      <c r="E17" s="10" t="s">
        <v>85</v>
      </c>
      <c r="F17" s="10" t="s">
        <v>86</v>
      </c>
      <c r="G17" s="9" t="s">
        <v>87</v>
      </c>
      <c r="H17" s="9" t="s">
        <v>88</v>
      </c>
      <c r="I17" s="9" t="s">
        <v>42</v>
      </c>
    </row>
    <row r="18" ht="27" customHeight="1" spans="1:9">
      <c r="A18" s="8">
        <v>16</v>
      </c>
      <c r="B18" s="9" t="s">
        <v>10</v>
      </c>
      <c r="C18" s="9" t="s">
        <v>83</v>
      </c>
      <c r="D18" s="9" t="s">
        <v>89</v>
      </c>
      <c r="E18" s="9" t="s">
        <v>90</v>
      </c>
      <c r="F18" s="9" t="s">
        <v>91</v>
      </c>
      <c r="G18" s="9" t="s">
        <v>92</v>
      </c>
      <c r="H18" s="9" t="s">
        <v>93</v>
      </c>
      <c r="I18" s="9" t="s">
        <v>42</v>
      </c>
    </row>
    <row r="19" s="3" customFormat="1" ht="28.5" spans="1:9">
      <c r="A19" s="8">
        <v>17</v>
      </c>
      <c r="B19" s="9" t="s">
        <v>10</v>
      </c>
      <c r="C19" s="9" t="s">
        <v>94</v>
      </c>
      <c r="D19" s="9" t="s">
        <v>95</v>
      </c>
      <c r="E19" s="9" t="s">
        <v>96</v>
      </c>
      <c r="F19" s="9" t="s">
        <v>97</v>
      </c>
      <c r="G19" s="15" t="s">
        <v>98</v>
      </c>
      <c r="H19" s="9" t="s">
        <v>99</v>
      </c>
      <c r="I19" s="9" t="s">
        <v>42</v>
      </c>
    </row>
    <row r="20" s="3" customFormat="1" ht="28.5" spans="1:9">
      <c r="A20" s="8">
        <v>18</v>
      </c>
      <c r="B20" s="9" t="s">
        <v>10</v>
      </c>
      <c r="C20" s="9" t="s">
        <v>94</v>
      </c>
      <c r="D20" s="9" t="s">
        <v>100</v>
      </c>
      <c r="E20" s="10">
        <v>18990477887</v>
      </c>
      <c r="F20" s="10" t="s">
        <v>101</v>
      </c>
      <c r="G20" s="15" t="s">
        <v>98</v>
      </c>
      <c r="H20" s="9" t="s">
        <v>35</v>
      </c>
      <c r="I20" s="9" t="s">
        <v>42</v>
      </c>
    </row>
    <row r="21" s="3" customFormat="1" ht="71.25" spans="1:9">
      <c r="A21" s="8">
        <v>19</v>
      </c>
      <c r="B21" s="9" t="s">
        <v>10</v>
      </c>
      <c r="C21" s="9" t="s">
        <v>102</v>
      </c>
      <c r="D21" s="9" t="s">
        <v>103</v>
      </c>
      <c r="E21" s="10" t="s">
        <v>104</v>
      </c>
      <c r="F21" s="10" t="s">
        <v>105</v>
      </c>
      <c r="G21" s="9" t="s">
        <v>106</v>
      </c>
      <c r="H21" s="9" t="s">
        <v>107</v>
      </c>
      <c r="I21" s="10" t="s">
        <v>108</v>
      </c>
    </row>
    <row r="22" s="3" customFormat="1" ht="28.5" spans="1:9">
      <c r="A22" s="8">
        <v>20</v>
      </c>
      <c r="B22" s="9" t="s">
        <v>10</v>
      </c>
      <c r="C22" s="9" t="s">
        <v>102</v>
      </c>
      <c r="D22" s="9" t="s">
        <v>109</v>
      </c>
      <c r="E22" s="9" t="s">
        <v>110</v>
      </c>
      <c r="F22" s="9" t="s">
        <v>111</v>
      </c>
      <c r="G22" s="9" t="s">
        <v>112</v>
      </c>
      <c r="H22" s="9" t="s">
        <v>113</v>
      </c>
      <c r="I22" s="9" t="s">
        <v>42</v>
      </c>
    </row>
    <row r="23" s="3" customFormat="1" ht="28.5" spans="1:9">
      <c r="A23" s="8">
        <v>21</v>
      </c>
      <c r="B23" s="9" t="s">
        <v>10</v>
      </c>
      <c r="C23" s="9" t="s">
        <v>114</v>
      </c>
      <c r="D23" s="9" t="s">
        <v>115</v>
      </c>
      <c r="E23" s="9" t="s">
        <v>116</v>
      </c>
      <c r="F23" s="9" t="s">
        <v>117</v>
      </c>
      <c r="G23" s="9" t="s">
        <v>98</v>
      </c>
      <c r="H23" s="9" t="s">
        <v>118</v>
      </c>
      <c r="I23" s="9" t="s">
        <v>119</v>
      </c>
    </row>
    <row r="24" s="3" customFormat="1" ht="28.5" spans="1:9">
      <c r="A24" s="8">
        <v>22</v>
      </c>
      <c r="B24" s="9" t="s">
        <v>10</v>
      </c>
      <c r="C24" s="9" t="s">
        <v>114</v>
      </c>
      <c r="D24" s="9" t="s">
        <v>120</v>
      </c>
      <c r="E24" s="10">
        <v>15983740352</v>
      </c>
      <c r="F24" s="10" t="s">
        <v>121</v>
      </c>
      <c r="G24" s="9" t="s">
        <v>122</v>
      </c>
      <c r="H24" s="9" t="s">
        <v>35</v>
      </c>
      <c r="I24" s="9" t="s">
        <v>42</v>
      </c>
    </row>
    <row r="25" s="3" customFormat="1" ht="42.75" spans="1:9">
      <c r="A25" s="8">
        <v>23</v>
      </c>
      <c r="B25" s="9" t="s">
        <v>10</v>
      </c>
      <c r="C25" s="9" t="s">
        <v>123</v>
      </c>
      <c r="D25" s="9" t="s">
        <v>124</v>
      </c>
      <c r="E25" s="9" t="s">
        <v>125</v>
      </c>
      <c r="F25" s="9" t="s">
        <v>126</v>
      </c>
      <c r="G25" s="9" t="s">
        <v>127</v>
      </c>
      <c r="H25" s="9" t="s">
        <v>59</v>
      </c>
      <c r="I25" s="9" t="s">
        <v>42</v>
      </c>
    </row>
    <row r="26" s="3" customFormat="1" ht="28.5" spans="1:9">
      <c r="A26" s="8">
        <v>24</v>
      </c>
      <c r="B26" s="9" t="s">
        <v>10</v>
      </c>
      <c r="C26" s="9" t="s">
        <v>123</v>
      </c>
      <c r="D26" s="9" t="s">
        <v>128</v>
      </c>
      <c r="E26" s="10" t="s">
        <v>129</v>
      </c>
      <c r="F26" s="10" t="s">
        <v>130</v>
      </c>
      <c r="G26" s="9" t="s">
        <v>131</v>
      </c>
      <c r="H26" s="9" t="s">
        <v>132</v>
      </c>
      <c r="I26" s="9" t="s">
        <v>42</v>
      </c>
    </row>
    <row r="27" s="3" customFormat="1" ht="42.75" spans="1:9">
      <c r="A27" s="8">
        <v>25</v>
      </c>
      <c r="B27" s="9" t="s">
        <v>10</v>
      </c>
      <c r="C27" s="9" t="s">
        <v>133</v>
      </c>
      <c r="D27" s="9" t="s">
        <v>134</v>
      </c>
      <c r="E27" s="9" t="s">
        <v>135</v>
      </c>
      <c r="F27" s="9" t="s">
        <v>136</v>
      </c>
      <c r="G27" s="9" t="s">
        <v>137</v>
      </c>
      <c r="H27" s="9" t="s">
        <v>138</v>
      </c>
      <c r="I27" s="9" t="s">
        <v>139</v>
      </c>
    </row>
    <row r="28" s="3" customFormat="1" ht="28.5" spans="1:9">
      <c r="A28" s="8">
        <v>26</v>
      </c>
      <c r="B28" s="9" t="s">
        <v>10</v>
      </c>
      <c r="C28" s="9" t="s">
        <v>133</v>
      </c>
      <c r="D28" s="9" t="s">
        <v>140</v>
      </c>
      <c r="E28" s="9" t="s">
        <v>141</v>
      </c>
      <c r="F28" s="9" t="s">
        <v>142</v>
      </c>
      <c r="G28" s="9" t="s">
        <v>143</v>
      </c>
      <c r="H28" s="9" t="s">
        <v>144</v>
      </c>
      <c r="I28" s="9" t="s">
        <v>145</v>
      </c>
    </row>
    <row r="29" s="3" customFormat="1" ht="28.5" spans="1:9">
      <c r="A29" s="8">
        <v>27</v>
      </c>
      <c r="B29" s="9" t="s">
        <v>10</v>
      </c>
      <c r="C29" s="9" t="s">
        <v>146</v>
      </c>
      <c r="D29" s="9" t="s">
        <v>147</v>
      </c>
      <c r="E29" s="10">
        <v>18990494323</v>
      </c>
      <c r="F29" s="10" t="s">
        <v>148</v>
      </c>
      <c r="G29" s="9" t="s">
        <v>149</v>
      </c>
      <c r="H29" s="9" t="s">
        <v>150</v>
      </c>
      <c r="I29" s="9" t="s">
        <v>42</v>
      </c>
    </row>
    <row r="30" s="3" customFormat="1" ht="28.5" spans="1:9">
      <c r="A30" s="8">
        <v>28</v>
      </c>
      <c r="B30" s="9" t="s">
        <v>10</v>
      </c>
      <c r="C30" s="9" t="s">
        <v>146</v>
      </c>
      <c r="D30" s="9" t="s">
        <v>151</v>
      </c>
      <c r="E30" s="9" t="s">
        <v>152</v>
      </c>
      <c r="F30" s="9" t="s">
        <v>153</v>
      </c>
      <c r="G30" s="9" t="s">
        <v>149</v>
      </c>
      <c r="H30" s="9" t="s">
        <v>154</v>
      </c>
      <c r="I30" s="9" t="s">
        <v>42</v>
      </c>
    </row>
    <row r="31" s="3" customFormat="1" ht="28.5" spans="1:9">
      <c r="A31" s="8">
        <v>29</v>
      </c>
      <c r="B31" s="9" t="s">
        <v>10</v>
      </c>
      <c r="C31" s="9" t="s">
        <v>155</v>
      </c>
      <c r="D31" s="9" t="s">
        <v>156</v>
      </c>
      <c r="E31" s="9" t="s">
        <v>157</v>
      </c>
      <c r="F31" s="9" t="s">
        <v>158</v>
      </c>
      <c r="G31" s="9" t="s">
        <v>159</v>
      </c>
      <c r="H31" s="9" t="s">
        <v>35</v>
      </c>
      <c r="I31" s="9" t="s">
        <v>42</v>
      </c>
    </row>
    <row r="32" s="3" customFormat="1" ht="28.5" spans="1:9">
      <c r="A32" s="8">
        <v>30</v>
      </c>
      <c r="B32" s="9" t="s">
        <v>10</v>
      </c>
      <c r="C32" s="9" t="s">
        <v>155</v>
      </c>
      <c r="D32" s="9" t="s">
        <v>160</v>
      </c>
      <c r="E32" s="9" t="s">
        <v>161</v>
      </c>
      <c r="F32" s="9" t="s">
        <v>162</v>
      </c>
      <c r="G32" s="9" t="s">
        <v>163</v>
      </c>
      <c r="H32" s="9" t="s">
        <v>59</v>
      </c>
      <c r="I32" s="9" t="s">
        <v>42</v>
      </c>
    </row>
    <row r="33" s="3" customFormat="1" ht="28.5" spans="1:9">
      <c r="A33" s="8">
        <v>31</v>
      </c>
      <c r="B33" s="9" t="s">
        <v>10</v>
      </c>
      <c r="C33" s="9" t="s">
        <v>164</v>
      </c>
      <c r="D33" s="9" t="s">
        <v>165</v>
      </c>
      <c r="E33" s="9" t="s">
        <v>166</v>
      </c>
      <c r="F33" s="9" t="s">
        <v>167</v>
      </c>
      <c r="G33" s="9" t="s">
        <v>168</v>
      </c>
      <c r="H33" s="9" t="s">
        <v>169</v>
      </c>
      <c r="I33" s="9" t="s">
        <v>42</v>
      </c>
    </row>
    <row r="34" s="3" customFormat="1" ht="128.25" spans="1:9">
      <c r="A34" s="8">
        <v>32</v>
      </c>
      <c r="B34" s="9" t="s">
        <v>10</v>
      </c>
      <c r="C34" s="9" t="s">
        <v>164</v>
      </c>
      <c r="D34" s="9" t="s">
        <v>170</v>
      </c>
      <c r="E34" s="10" t="s">
        <v>171</v>
      </c>
      <c r="F34" s="10" t="s">
        <v>172</v>
      </c>
      <c r="G34" s="9" t="s">
        <v>173</v>
      </c>
      <c r="H34" s="9" t="s">
        <v>35</v>
      </c>
      <c r="I34" s="9" t="s">
        <v>42</v>
      </c>
    </row>
    <row r="35" s="3" customFormat="1" ht="28.5" spans="1:9">
      <c r="A35" s="8">
        <v>33</v>
      </c>
      <c r="B35" s="9" t="s">
        <v>10</v>
      </c>
      <c r="C35" s="9" t="s">
        <v>174</v>
      </c>
      <c r="D35" s="9" t="s">
        <v>175</v>
      </c>
      <c r="E35" s="9" t="s">
        <v>176</v>
      </c>
      <c r="F35" s="9" t="s">
        <v>177</v>
      </c>
      <c r="G35" s="9" t="s">
        <v>178</v>
      </c>
      <c r="H35" s="9" t="s">
        <v>154</v>
      </c>
      <c r="I35" s="9" t="s">
        <v>179</v>
      </c>
    </row>
    <row r="36" s="3" customFormat="1" ht="28.5" spans="1:9">
      <c r="A36" s="8">
        <v>34</v>
      </c>
      <c r="B36" s="9" t="s">
        <v>10</v>
      </c>
      <c r="C36" s="9" t="s">
        <v>174</v>
      </c>
      <c r="D36" s="9" t="s">
        <v>180</v>
      </c>
      <c r="E36" s="9" t="s">
        <v>181</v>
      </c>
      <c r="F36" s="9" t="s">
        <v>182</v>
      </c>
      <c r="G36" s="9" t="s">
        <v>183</v>
      </c>
      <c r="H36" s="9" t="s">
        <v>154</v>
      </c>
      <c r="I36" s="9" t="s">
        <v>184</v>
      </c>
    </row>
    <row r="37" s="3" customFormat="1" ht="42.75" spans="1:9">
      <c r="A37" s="8">
        <v>35</v>
      </c>
      <c r="B37" s="9" t="s">
        <v>10</v>
      </c>
      <c r="C37" s="9" t="s">
        <v>185</v>
      </c>
      <c r="D37" s="9" t="s">
        <v>186</v>
      </c>
      <c r="E37" s="9" t="s">
        <v>187</v>
      </c>
      <c r="F37" s="9" t="s">
        <v>188</v>
      </c>
      <c r="G37" s="9" t="s">
        <v>189</v>
      </c>
      <c r="H37" s="9" t="s">
        <v>188</v>
      </c>
      <c r="I37" s="9" t="s">
        <v>42</v>
      </c>
    </row>
    <row r="38" s="3" customFormat="1" ht="42.75" spans="1:9">
      <c r="A38" s="8">
        <v>36</v>
      </c>
      <c r="B38" s="9" t="s">
        <v>10</v>
      </c>
      <c r="C38" s="9" t="s">
        <v>185</v>
      </c>
      <c r="D38" s="9" t="s">
        <v>190</v>
      </c>
      <c r="E38" s="10" t="s">
        <v>191</v>
      </c>
      <c r="F38" s="10" t="s">
        <v>192</v>
      </c>
      <c r="G38" s="9" t="s">
        <v>193</v>
      </c>
      <c r="H38" s="10" t="s">
        <v>192</v>
      </c>
      <c r="I38" s="9" t="s">
        <v>42</v>
      </c>
    </row>
    <row r="39" s="3" customFormat="1" ht="42.75" spans="1:9">
      <c r="A39" s="8">
        <v>37</v>
      </c>
      <c r="B39" s="9" t="s">
        <v>10</v>
      </c>
      <c r="C39" s="9" t="s">
        <v>194</v>
      </c>
      <c r="D39" s="9" t="s">
        <v>195</v>
      </c>
      <c r="E39" s="9" t="s">
        <v>196</v>
      </c>
      <c r="F39" s="9" t="s">
        <v>197</v>
      </c>
      <c r="G39" s="16" t="s">
        <v>198</v>
      </c>
      <c r="H39" s="9" t="s">
        <v>199</v>
      </c>
      <c r="I39" s="9" t="s">
        <v>200</v>
      </c>
    </row>
    <row r="40" s="3" customFormat="1" ht="28.5" spans="1:9">
      <c r="A40" s="8">
        <v>38</v>
      </c>
      <c r="B40" s="9" t="s">
        <v>10</v>
      </c>
      <c r="C40" s="9" t="s">
        <v>194</v>
      </c>
      <c r="D40" s="9" t="s">
        <v>201</v>
      </c>
      <c r="E40" s="10">
        <v>18942832555</v>
      </c>
      <c r="F40" s="10" t="s">
        <v>202</v>
      </c>
      <c r="G40" s="9" t="s">
        <v>203</v>
      </c>
      <c r="H40" s="9" t="s">
        <v>204</v>
      </c>
      <c r="I40" s="9" t="s">
        <v>42</v>
      </c>
    </row>
    <row r="41" s="3" customFormat="1" ht="28.5" spans="1:9">
      <c r="A41" s="8">
        <v>39</v>
      </c>
      <c r="B41" s="9" t="s">
        <v>10</v>
      </c>
      <c r="C41" s="9" t="s">
        <v>194</v>
      </c>
      <c r="D41" s="9" t="s">
        <v>205</v>
      </c>
      <c r="E41" s="9" t="s">
        <v>206</v>
      </c>
      <c r="F41" s="9" t="s">
        <v>207</v>
      </c>
      <c r="G41" s="9" t="s">
        <v>122</v>
      </c>
      <c r="H41" s="9" t="s">
        <v>154</v>
      </c>
      <c r="I41" s="9" t="s">
        <v>42</v>
      </c>
    </row>
    <row r="42" s="3" customFormat="1" ht="29" customHeight="1" spans="1:9">
      <c r="A42" s="8">
        <v>40</v>
      </c>
      <c r="B42" s="9" t="s">
        <v>10</v>
      </c>
      <c r="C42" s="9" t="s">
        <v>208</v>
      </c>
      <c r="D42" s="9" t="s">
        <v>209</v>
      </c>
      <c r="E42" s="9" t="s">
        <v>210</v>
      </c>
      <c r="F42" s="9" t="s">
        <v>211</v>
      </c>
      <c r="G42" s="9" t="s">
        <v>212</v>
      </c>
      <c r="H42" s="9" t="s">
        <v>213</v>
      </c>
      <c r="I42" s="9" t="s">
        <v>42</v>
      </c>
    </row>
    <row r="43" s="4" customFormat="1" ht="28.5" spans="1:9">
      <c r="A43" s="8">
        <v>41</v>
      </c>
      <c r="B43" s="9" t="s">
        <v>10</v>
      </c>
      <c r="C43" s="9" t="s">
        <v>208</v>
      </c>
      <c r="D43" s="9" t="s">
        <v>214</v>
      </c>
      <c r="E43" s="9" t="s">
        <v>215</v>
      </c>
      <c r="F43" s="9" t="s">
        <v>216</v>
      </c>
      <c r="G43" s="9" t="s">
        <v>217</v>
      </c>
      <c r="H43" s="9" t="s">
        <v>35</v>
      </c>
      <c r="I43" s="9" t="s">
        <v>42</v>
      </c>
    </row>
  </sheetData>
  <mergeCells count="1">
    <mergeCell ref="A1:I1"/>
  </mergeCells>
  <conditionalFormatting sqref="D5">
    <cfRule type="duplicateValues" dxfId="0" priority="1"/>
  </conditionalFormatting>
  <conditionalFormatting sqref="D10">
    <cfRule type="duplicateValues" dxfId="0" priority="6"/>
  </conditionalFormatting>
  <conditionalFormatting sqref="D11">
    <cfRule type="duplicateValues" dxfId="0" priority="2"/>
  </conditionalFormatting>
  <conditionalFormatting sqref="D28">
    <cfRule type="duplicateValues" dxfId="0" priority="4"/>
  </conditionalFormatting>
  <conditionalFormatting sqref="D42">
    <cfRule type="duplicateValues" dxfId="0" priority="3"/>
  </conditionalFormatting>
  <conditionalFormatting sqref="D3:D4">
    <cfRule type="duplicateValues" dxfId="0" priority="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陌</cp:lastModifiedBy>
  <dcterms:created xsi:type="dcterms:W3CDTF">2021-07-31T05:23:00Z</dcterms:created>
  <dcterms:modified xsi:type="dcterms:W3CDTF">2021-07-31T10:01:02Z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ICV">
    <vt:lpwstr>725713B181334607BA3565C9837C2556</vt:lpwstr>
  </property>
</Properties>
</file>